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<sst xmlns="http://schemas.openxmlformats.org/spreadsheetml/2006/main" count="39" uniqueCount="39">
  <si>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</si>
  <si>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</si>
  <si>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</si>
  <si>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</si>
  <si>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</si>
  <si>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</si>
  <si>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</si>
  <si>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</si>
  <si>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</si>
  <si>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</si>
  <si>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</si>
  <si>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</si>
  <si>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</si>
  <si>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</si>
  <si>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</si>
  <si>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</si>
  <si>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</si>
  <si>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</si>
  <si>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</si>
  <si>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</si>
  <si>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</si>
  <si>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</si>
  <si>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</si>
  <si>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</si>
  <si>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</si>
  <si>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</si>
  <si>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</si>
  <si>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</si>
  <si>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</si>
  <si>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</si>
  <si>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</si>
  <si>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</si>
  <si>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Хлб пшеничный</t>
  </si>
  <si>
    <t>Печенье "Ромашка"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</si>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</sst>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7" sqref="M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45954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200</v>
      </c>
      <c r="F4" s="10">
        <v>8.76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9" t="s">
        <v>31</v>
      </c>
      <c r="E5" s="42">
        <v>200</v>
      </c>
      <c r="F5" s="17">
        <v>4.53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9" t="s">
        <v>32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33</v>
      </c>
      <c r="E7" s="9">
        <v>90</v>
      </c>
      <c r="F7" s="20">
        <v>12.56</v>
      </c>
      <c r="G7" s="9">
        <v>506</v>
      </c>
      <c r="H7" s="9">
        <v>6.3</v>
      </c>
      <c r="I7" s="9">
        <v>28.4</v>
      </c>
      <c r="J7" s="21">
        <v>56.3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34</v>
      </c>
      <c r="E12" s="31">
        <v>100</v>
      </c>
      <c r="F12" s="32">
        <v>1.1499999999999999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9" t="s">
        <v>28</v>
      </c>
      <c r="E13" s="9">
        <v>250</v>
      </c>
      <c r="F13" s="17">
        <v>7.52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90</v>
      </c>
      <c r="F14" s="17">
        <v>24.23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36</v>
      </c>
      <c r="E15" s="42">
        <v>200</v>
      </c>
      <c r="F15" s="17">
        <v>5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6" t="s">
        <v>29</v>
      </c>
      <c r="C16" s="15"/>
      <c r="D16" s="39" t="s">
        <v>37</v>
      </c>
      <c r="E16" s="42">
        <v>200</v>
      </c>
      <c r="F16" s="17">
        <v>3.9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38</v>
      </c>
      <c r="E18" s="9">
        <v>60</v>
      </c>
      <c r="F18" s="20">
        <v>4.1399999999999997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f>SUM(E4:E18)</f>
        <v>1440</v>
      </c>
      <c r="F20" s="26">
        <f>SUM(F4:F18)</f>
        <v>76.13000000000001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2025-10-23T04:58:23Z</dcterms:modified>
</cp:coreProperties>
</file>