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<sst xmlns="http://schemas.openxmlformats.org/spreadsheetml/2006/main" count="40" uniqueCount="39">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</sst>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5" sqref="M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45986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180</v>
      </c>
      <c r="F4" s="10">
        <v>20.420000000000002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0.7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45</v>
      </c>
      <c r="F6" s="20">
        <v>5.14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170</v>
      </c>
      <c r="F7" s="20">
        <v>22.1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9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0.95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6.08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210</v>
      </c>
      <c r="F14" s="17">
        <v>36.49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36</v>
      </c>
      <c r="E16" s="42">
        <v>200</v>
      </c>
      <c r="F16" s="17">
        <v>4.4800000000000004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38</v>
      </c>
      <c r="E19" s="36">
        <v>15</v>
      </c>
      <c r="F19" s="37">
        <v>30</v>
      </c>
      <c r="G19" s="36">
        <v>530</v>
      </c>
      <c r="H19" s="36">
        <v>6</v>
      </c>
      <c r="I19" s="36">
        <v>30</v>
      </c>
      <c r="J19" s="38">
        <v>59</v>
      </c>
    </row>
    <row r="20" spans="1:10" ht="15.75" thickBot="1" x14ac:dyDescent="0.3">
      <c r="A20" s="22"/>
      <c r="B20" s="23" t="s">
        <v>27</v>
      </c>
      <c r="C20" s="23"/>
      <c r="D20" s="24"/>
      <c r="E20" s="25">
        <f>SUM(E4:E19)</f>
        <v>1420</v>
      </c>
      <c r="F20" s="26">
        <v>130</v>
      </c>
      <c r="G20" s="25">
        <f>SUM(G4:G19)</f>
        <v>1723.25</v>
      </c>
      <c r="H20" s="25">
        <f>SUM(H4:H19)</f>
        <v>37.39</v>
      </c>
      <c r="I20" s="25">
        <f>SUM(I4:I19)</f>
        <v>62.21</v>
      </c>
      <c r="J20" s="27">
        <f>SUM(J4:J19)</f>
        <v>227.39000000000001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2025-11-24T04:56:57Z</dcterms:modified>
</cp:coreProperties>
</file>