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<sst xmlns="http://schemas.openxmlformats.org/spreadsheetml/2006/main" count="41" uniqueCount="40">
  <si>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</si>
  <si>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</si>
  <si>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</si>
  <si>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</si>
  <si>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</si>
  <si>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</si>
  <si>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</si>
  <si>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</si>
  <si>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</si>
  <si>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</si>
  <si>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</si>
  <si>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</si>
  <si>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</si>
  <si>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</si>
  <si>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</si>
  <si>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</si>
  <si>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</si>
  <si>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</si>
  <si>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</si>
  <si>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</si>
  <si>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</si>
  <si>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</si>
  <si>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</si>
  <si>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</si>
  <si>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</si>
  <si>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</si>
  <si>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</si>
  <si>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</si>
  <si>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</si>
  <si>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</si>
  <si>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</si>
  <si>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</si>
  <si>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</si>
  <si>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</si>
  <si>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</si>
  <si>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</si>
  <si>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</si>
  <si>
    <t>Йогурт</t>
  </si>
  <si>
    <t>Масло сливочное (порциями)</t>
  </si>
  <si>
    <t>Печенье "Мишутка"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</si>
</sst>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8" sqref="M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45993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230</v>
      </c>
      <c r="F4" s="10">
        <v>17.079999999999998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1.3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5.71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 t="s">
        <v>36</v>
      </c>
      <c r="C7" s="15"/>
      <c r="D7" s="39"/>
      <c r="E7" s="9"/>
      <c r="F7" s="20"/>
      <c r="G7" s="9"/>
      <c r="H7" s="9"/>
      <c r="I7" s="9"/>
      <c r="J7" s="21"/>
    </row>
    <row r="8" spans="1:10" x14ac:dyDescent="0.25">
      <c r="A8" s="22"/>
      <c r="B8" s="23"/>
      <c r="C8" s="23"/>
      <c r="D8" s="45" t="s">
        <v>38</v>
      </c>
      <c r="E8" s="25">
        <v>15</v>
      </c>
      <c r="F8" s="26">
        <v>18</v>
      </c>
      <c r="G8" s="25">
        <v>16.399999999999999</v>
      </c>
      <c r="H8" s="25">
        <v>0.2</v>
      </c>
      <c r="I8" s="25">
        <v>150</v>
      </c>
      <c r="J8" s="27">
        <v>11.1</v>
      </c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1.69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6.41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32.33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4.96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 t="s">
        <v>39</v>
      </c>
      <c r="E17" s="9">
        <v>60</v>
      </c>
      <c r="F17" s="20">
        <v>17.88</v>
      </c>
      <c r="G17" s="9">
        <v>201</v>
      </c>
      <c r="H17" s="9">
        <v>3</v>
      </c>
      <c r="I17" s="9">
        <v>8</v>
      </c>
      <c r="J17" s="21">
        <v>28</v>
      </c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37</v>
      </c>
      <c r="E19" s="36">
        <v>95</v>
      </c>
      <c r="F19" s="37">
        <v>36</v>
      </c>
      <c r="G19" s="36">
        <v>506</v>
      </c>
      <c r="H19" s="36">
        <v>6.3</v>
      </c>
      <c r="I19" s="36">
        <v>28.4</v>
      </c>
      <c r="J19" s="38">
        <v>56.3</v>
      </c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1450</v>
      </c>
      <c r="F20" s="26">
        <f t="shared" si="0"/>
        <v>145</v>
      </c>
      <c r="G20" s="25">
        <f t="shared" si="0"/>
        <v>1893.41</v>
      </c>
      <c r="H20" s="25">
        <f t="shared" si="0"/>
        <v>39.409999999999997</v>
      </c>
      <c r="I20" s="25">
        <f t="shared" si="0"/>
        <v>226.35999999999996</v>
      </c>
      <c r="J20" s="27">
        <f t="shared" si="0"/>
        <v>231.87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2025-12-01T11:55:23Z</dcterms:modified>
</cp:coreProperties>
</file>