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<sst xmlns="http://schemas.openxmlformats.org/spreadsheetml/2006/main" count="42" uniqueCount="40">
  <si>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</si>
  <si>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</si>
  <si>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</si>
  <si>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</si>
  <si>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</si>
  <si>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</si>
  <si>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</si>
  <si>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</si>
  <si>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</si>
  <si>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</si>
  <si>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</si>
  <si>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</si>
  <si>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</si>
  <si>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</si>
  <si>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</si>
  <si>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</si>
  <si>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</si>
  <si>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</si>
  <si>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</si>
  <si>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</si>
  <si>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</si>
  <si>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</si>
  <si>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</si>
  <si>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</si>
  <si>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</si>
  <si>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</si>
  <si>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</si>
  <si>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</si>
  <si>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</si>
  <si>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</si>
  <si>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</si>
  <si>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</si>
  <si>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</si>
  <si>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</si>
  <si>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</si>
  <si>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</si>
  <si>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</si>
  <si>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</si>
  <si>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Масло сливочное (порциями)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</si>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</sst>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6" sqref="L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45999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16.03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1.83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40</v>
      </c>
      <c r="F6" s="47">
        <v>4.57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 t="s">
        <v>38</v>
      </c>
      <c r="E8" s="24">
        <v>20</v>
      </c>
      <c r="F8" s="25">
        <v>24</v>
      </c>
      <c r="G8" s="24">
        <v>16</v>
      </c>
      <c r="H8" s="24">
        <v>0</v>
      </c>
      <c r="I8" s="24">
        <v>150</v>
      </c>
      <c r="J8" s="26">
        <v>11</v>
      </c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100</v>
      </c>
      <c r="F12" s="31">
        <v>1.4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5.46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52.78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200</v>
      </c>
      <c r="F15" s="16">
        <v>5.36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5.96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40</v>
      </c>
      <c r="F18" s="19">
        <v>2.91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 t="s">
        <v>39</v>
      </c>
      <c r="E19" s="35">
        <v>130</v>
      </c>
      <c r="F19" s="36">
        <v>24.7</v>
      </c>
      <c r="G19" s="35">
        <v>159</v>
      </c>
      <c r="H19" s="35">
        <v>3</v>
      </c>
      <c r="I19" s="35">
        <v>1</v>
      </c>
      <c r="J19" s="37">
        <v>39</v>
      </c>
    </row>
    <row r="20" spans="1:10" x14ac:dyDescent="0.25">
      <c r="A20" s="21"/>
      <c r="B20" s="22" t="s">
        <v>27</v>
      </c>
      <c r="C20" s="22"/>
      <c r="D20" s="23"/>
      <c r="E20" s="24">
        <f>SUM(E4:E19)</f>
        <v>1500</v>
      </c>
      <c r="F20" s="25">
        <f>SUM(F4:F19)</f>
        <v>144.99999999999997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2025-12-05T11:45:25Z</dcterms:modified>
</cp:coreProperties>
</file>