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<sst xmlns="http://schemas.openxmlformats.org/spreadsheetml/2006/main" count="39" uniqueCount="38">
  <si>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</si>
  <si>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</si>
  <si>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</si>
  <si>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</si>
  <si>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</si>
  <si>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</si>
  <si>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</si>
  <si>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</si>
  <si>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</si>
  <si>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</si>
  <si>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</si>
  <si>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</si>
  <si>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</si>
  <si>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</si>
  <si>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</si>
  <si>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</si>
  <si>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</si>
  <si>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</si>
  <si>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</si>
  <si>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</si>
  <si>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</si>
  <si>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</si>
  <si>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</si>
  <si>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</si>
  <si>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</si>
  <si>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</si>
  <si>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</si>
  <si>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</si>
  <si>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</si>
  <si>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</si>
  <si>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</si>
  <si>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</si>
  <si>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</si>
  <si>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</si>
  <si>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</si>
  <si>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</si>
  <si>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</si>
  <si>
    <t>Плоды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</si>
</sst>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3" sqref="N13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46077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250</v>
      </c>
      <c r="F4" s="10">
        <v>14.26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47">
        <v>1.42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4.57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48" t="s">
        <v>36</v>
      </c>
      <c r="C7" s="48"/>
      <c r="D7" s="49" t="s">
        <v>37</v>
      </c>
      <c r="E7" s="50">
        <v>100</v>
      </c>
      <c r="F7" s="51">
        <v>13.5</v>
      </c>
      <c r="G7" s="50">
        <v>75</v>
      </c>
      <c r="H7" s="50">
        <v>0</v>
      </c>
      <c r="I7" s="50">
        <v>8</v>
      </c>
      <c r="J7" s="52">
        <v>0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4.0599999999999996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8.4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33.880000000000003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7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26</v>
      </c>
      <c r="C20" s="23"/>
      <c r="D20" s="24"/>
      <c r="E20" s="25">
        <f t="shared" ref="E20:J20" si="0">SUM(E4:E19)</f>
        <v>1400</v>
      </c>
      <c r="F20" s="26">
        <f t="shared" si="0"/>
        <v>90</v>
      </c>
      <c r="G20" s="25">
        <f t="shared" si="0"/>
        <v>1245.01</v>
      </c>
      <c r="H20" s="25">
        <f t="shared" si="0"/>
        <v>29.91</v>
      </c>
      <c r="I20" s="25">
        <f t="shared" si="0"/>
        <v>47.96</v>
      </c>
      <c r="J20" s="27">
        <f t="shared" si="0"/>
        <v>136.47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2026-02-20T07:48:52Z</dcterms:modified>
</cp:coreProperties>
</file>